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ProductsX\Excel Taini\modul 5\"/>
    </mc:Choice>
  </mc:AlternateContent>
  <bookViews>
    <workbookView xWindow="0" yWindow="0" windowWidth="19155" windowHeight="76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 l="1"/>
  <c r="B7" i="1"/>
  <c r="F7" i="1" s="1"/>
  <c r="F3" i="1"/>
  <c r="F4" i="1"/>
  <c r="F5" i="1"/>
  <c r="F6" i="1"/>
  <c r="F2" i="1"/>
</calcChain>
</file>

<file path=xl/sharedStrings.xml><?xml version="1.0" encoding="utf-8"?>
<sst xmlns="http://schemas.openxmlformats.org/spreadsheetml/2006/main" count="12" uniqueCount="12">
  <si>
    <t>Име</t>
  </si>
  <si>
    <t>Януари</t>
  </si>
  <si>
    <t>Февруари</t>
  </si>
  <si>
    <t>Март</t>
  </si>
  <si>
    <t>Сума</t>
  </si>
  <si>
    <t>Ани</t>
  </si>
  <si>
    <t>Георги</t>
  </si>
  <si>
    <t>Иван</t>
  </si>
  <si>
    <t>Мария</t>
  </si>
  <si>
    <t>Петър</t>
  </si>
  <si>
    <t>Total</t>
  </si>
  <si>
    <t>Април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</si>
</sst>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167" formatCode="_-* #,##0.00\ &quot;лв.&quot;_-;\-* #,##0.00\ &quot;лв.&quot;_-;_-* &quot;-&quot;??\ &quot;лв.&quot;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5">
    <xf numFmtId="0" fontId="0" fillId="0" borderId="0" xfId="0"/>
    <xf numFmtId="8" fontId="0" fillId="0" borderId="0" xfId="0" applyNumberFormat="1"/>
    <xf numFmtId="8" fontId="2" fillId="0" borderId="0" xfId="0" applyNumberFormat="1" applyFont="1"/>
    <xf numFmtId="0" fontId="0" fillId="0" borderId="0" xfId="0"/>
    <xf numFmtId="0" fontId="2" fillId="0" borderId="0" xfId="0" applyFont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3" sqref="E13"/>
    </sheetView>
  </sheetViews>
  <sheetFormatPr defaultRowHeight="15" x14ac:dyDescent="0.25"/>
  <cols>
    <col min="1" max="4" width="16.140625" customWidth="1"/>
    <col min="5" max="5" width="16.140625" style="3" customWidth="1"/>
    <col min="6" max="6" width="16.140625" style="4" customWidth="1"/>
  </cols>
  <sheetData>
    <row r="1" spans="1:6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11</v>
      </c>
      <c r="F1" s="4" t="s">
        <v>4</v>
      </c>
    </row>
    <row r="2" spans="1:6" x14ac:dyDescent="0.25">
      <c r="A2" s="4" t="s">
        <v>5</v>
      </c>
      <c r="B2" s="1">
        <v>10547</v>
      </c>
      <c r="C2" s="1">
        <v>14547</v>
      </c>
      <c r="D2" s="1">
        <v>16874</v>
      </c>
      <c r="E2" s="1">
        <v>19548</v>
      </c>
      <c r="F2" s="2">
        <f>SUM(B2:E2)</f>
        <v>61516</v>
      </c>
    </row>
    <row r="3" spans="1:6" x14ac:dyDescent="0.25">
      <c r="A3" s="4" t="s">
        <v>6</v>
      </c>
      <c r="B3" s="1">
        <v>18659</v>
      </c>
      <c r="C3" s="1">
        <v>19675</v>
      </c>
      <c r="D3" s="1">
        <v>20547</v>
      </c>
      <c r="E3" s="1">
        <v>26807</v>
      </c>
      <c r="F3" s="2">
        <f>SUM(B3:E3)</f>
        <v>85688</v>
      </c>
    </row>
    <row r="4" spans="1:6" x14ac:dyDescent="0.25">
      <c r="A4" s="4" t="s">
        <v>7</v>
      </c>
      <c r="B4" s="1">
        <v>12354</v>
      </c>
      <c r="C4" s="1">
        <v>13032</v>
      </c>
      <c r="D4" s="1">
        <v>12658</v>
      </c>
      <c r="E4" s="1">
        <v>12874</v>
      </c>
      <c r="F4" s="2">
        <f>SUM(B4:E4)</f>
        <v>50918</v>
      </c>
    </row>
    <row r="5" spans="1:6" x14ac:dyDescent="0.25">
      <c r="A5" s="4" t="s">
        <v>8</v>
      </c>
      <c r="B5" s="1">
        <v>11359</v>
      </c>
      <c r="C5" s="1">
        <v>10127</v>
      </c>
      <c r="D5" s="1">
        <v>12547</v>
      </c>
      <c r="E5" s="1">
        <v>13856</v>
      </c>
      <c r="F5" s="2">
        <f>SUM(B5:E5)</f>
        <v>47889</v>
      </c>
    </row>
    <row r="6" spans="1:6" x14ac:dyDescent="0.25">
      <c r="A6" s="4" t="s">
        <v>9</v>
      </c>
      <c r="B6" s="1">
        <v>24658</v>
      </c>
      <c r="C6" s="1">
        <v>25550</v>
      </c>
      <c r="D6" s="1">
        <v>17586</v>
      </c>
      <c r="E6" s="1">
        <v>26547</v>
      </c>
      <c r="F6" s="2">
        <f>SUM(B6:E6)</f>
        <v>94341</v>
      </c>
    </row>
    <row r="7" spans="1:6" s="4" customFormat="1" x14ac:dyDescent="0.25">
      <c r="A7" s="4" t="s">
        <v>10</v>
      </c>
      <c r="B7" s="2">
        <f>SUM(B2:B6)</f>
        <v>77577</v>
      </c>
      <c r="C7" s="2">
        <f t="shared" ref="C7:D7" si="0">SUM(C2:C6)</f>
        <v>82931</v>
      </c>
      <c r="D7" s="2">
        <f t="shared" ref="D7:E7" si="1">SUM(D2:D6)</f>
        <v>80212</v>
      </c>
      <c r="E7" s="2">
        <f t="shared" si="1"/>
        <v>99632</v>
      </c>
      <c r="F7" s="2">
        <f>SUM(B7:E7)</f>
        <v>340352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PRODUCTIVE</dc:creator>
  <cp:lastModifiedBy>PRODUCTIVE</cp:lastModifiedBy>
  <dcterms:created xsi:type="dcterms:W3CDTF">2013-02-06T08:06:05Z</dcterms:created>
  <dcterms:modified xsi:type="dcterms:W3CDTF">2013-02-06T08:19:28Z</dcterms:modified>
</cp:coreProperties>
</file>